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6B7120F-9174-446F-804E-A13BF623ABE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8" i="2" l="1"/>
  <c r="H16" i="2"/>
  <c r="H15" i="2"/>
  <c r="H7" i="2"/>
  <c r="H6" i="2" l="1"/>
  <c r="H8" i="2"/>
  <c r="H9" i="2"/>
  <c r="H10" i="2"/>
  <c r="H13" i="2"/>
  <c r="H22" i="2" l="1"/>
  <c r="H19" i="2" l="1"/>
  <c r="H20" i="2"/>
  <c r="H21" i="2"/>
</calcChain>
</file>

<file path=xl/sharedStrings.xml><?xml version="1.0" encoding="utf-8"?>
<sst xmlns="http://schemas.openxmlformats.org/spreadsheetml/2006/main" count="1072" uniqueCount="372">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</sst>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6" sqref="G6:H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0">
        <v>1</v>
      </c>
      <c r="G253" s="51">
        <v>3.46E-3</v>
      </c>
      <c r="H253" s="51"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0">
        <v>1.6</v>
      </c>
      <c r="G254" s="51">
        <v>0.21590400000000001</v>
      </c>
      <c r="H254" s="51"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0">
        <v>1</v>
      </c>
      <c r="G255" s="51">
        <v>0.26988000000000001</v>
      </c>
      <c r="H255" s="51"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topLeftCell="B2" zoomScale="80" zoomScaleNormal="80" workbookViewId="0">
      <selection activeCell="P15" sqref="P15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16</v>
      </c>
      <c r="H6" s="19">
        <f>F6-G6</f>
        <v>54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18.899999999999999</v>
      </c>
      <c r="H7" s="19">
        <f>F7-G7</f>
        <v>51.1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9.3000000000000007</v>
      </c>
      <c r="H8" s="19">
        <f t="shared" ref="H8:H21" si="0">F8-G8</f>
        <v>37.200000000000003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14.7</v>
      </c>
      <c r="H9" s="19">
        <f t="shared" si="0"/>
        <v>31.8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7.6</v>
      </c>
      <c r="H10" s="19">
        <f t="shared" si="0"/>
        <v>16.399999999999999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>
        <f t="shared" si="0"/>
        <v>70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39.6</v>
      </c>
      <c r="H13" s="19">
        <f t="shared" si="0"/>
        <v>30.4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20.100000000000001</v>
      </c>
      <c r="H15" s="19">
        <f>F15-G15</f>
        <v>49.9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16.2</v>
      </c>
      <c r="H16" s="19">
        <f>F16-G16</f>
        <v>234.8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0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12.3</v>
      </c>
      <c r="H18" s="19">
        <f>F18-G18</f>
        <v>97.7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8.5</v>
      </c>
      <c r="H19" s="19">
        <f t="shared" si="0"/>
        <v>61.5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7.8</v>
      </c>
      <c r="H20" s="19">
        <f t="shared" si="0"/>
        <v>99.2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19.3</v>
      </c>
      <c r="H21" s="19">
        <f t="shared" si="0"/>
        <v>87.7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16.7</v>
      </c>
      <c r="H22" s="19">
        <f>F22-G22</f>
        <v>19.3</v>
      </c>
    </row>
  </sheetData>
  <pageMargins left="0.7" right="0.7" top="0.75" bottom="0.75" header="0.3" footer="0.3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2022-11-10T10:46:44Z</dcterms:modified>
</cp:coreProperties>
</file>